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5470" windowHeight="501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<sst xmlns="http://schemas.openxmlformats.org/spreadsheetml/2006/main" count="67" uniqueCount="60">
  <si>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</si>
  <si>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</si>
  <si>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</si>
  <si>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</si>
  <si>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</si>
  <si>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</si>
  <si>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</si>
  <si>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</si>
  <si>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</si>
  <si>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</si>
  <si>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</si>
  <si>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</si>
  <si>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</si>
  <si>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</si>
  <si>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ŠEVT, a.s.</t>
  </si>
  <si>
    <t>Werlag Dashofer</t>
  </si>
  <si>
    <t>tlačivá pre MŠ a Šj</t>
  </si>
  <si>
    <t>Zoltán Kamenár ZOMA</t>
  </si>
  <si>
    <t>CVI Trenčín, s.r.o.</t>
  </si>
  <si>
    <t>oprava ALBA TDE-ZOAR pre Šj</t>
  </si>
  <si>
    <t>pracovné edukačné zošity pre deti z UA</t>
  </si>
  <si>
    <t>toner pre vedúcu Šj</t>
  </si>
  <si>
    <t>Ing. Martin Petrák Promecon</t>
  </si>
  <si>
    <t>Tibor Szabó HBL Produkt</t>
  </si>
  <si>
    <t>maliarske a natieračské práce 3 tried MŠ s príslušenstvom</t>
  </si>
  <si>
    <t>(refundácia majetkového odboru Ing. Becko)</t>
  </si>
  <si>
    <t>9.164,40€</t>
  </si>
  <si>
    <t>Tibor Varga TSV papier</t>
  </si>
  <si>
    <t>kopírovací a farebný  papier, výkresy</t>
  </si>
  <si>
    <t>RAMIS, s.r.o.</t>
  </si>
  <si>
    <t>588,-€</t>
  </si>
  <si>
    <t>vyčistenie strechy, dažďových okapov, zachytávača</t>
  </si>
  <si>
    <t>SA electro, s.r.o.</t>
  </si>
  <si>
    <t xml:space="preserve">oprava osvetlenia v spoločných priestoroch MŠ </t>
  </si>
  <si>
    <t>Albatros Media Slovakia,s.r.o.</t>
  </si>
  <si>
    <t>detské knihy pre predškolákov a deti UA</t>
  </si>
  <si>
    <t>odvoz odpdu konáre</t>
  </si>
  <si>
    <t>a dovoz piesku do pieskovísk</t>
  </si>
  <si>
    <t>MŠ - predplatne -Školský expert</t>
  </si>
  <si>
    <t>Peter Orgoník ORGO-LIFT</t>
  </si>
  <si>
    <t>75,-€</t>
  </si>
  <si>
    <t>revízia, servis a mazanie malého nákladného výťahu C - Šj</t>
  </si>
  <si>
    <t>Evidencia objednávok č. 2 za rok 2025 - MŠ Bancíkovej 2, 821 03 Bratislava</t>
  </si>
  <si>
    <t>oprava vodovodnej batérie pre Šj</t>
  </si>
  <si>
    <t>Viera Pechová</t>
  </si>
  <si>
    <t>99,-€</t>
  </si>
  <si>
    <t>DUO LICENCIA 12+13 Nový ŠVP 2024/2025 ABC MŠ</t>
  </si>
  <si>
    <t>Banchem, s.r.o.</t>
  </si>
  <si>
    <t>ŠJ a MŠ - čistiace prostriedkyna 6.,7.a8.2025</t>
  </si>
  <si>
    <t>124.-€</t>
  </si>
  <si>
    <t xml:space="preserve">ročné predplatné pre j Škola a stravovanie </t>
  </si>
  <si>
    <t>Dr Josef Raabe Slovensko, s.r.o.</t>
  </si>
  <si>
    <t>penová párty na koniec skolského roku</t>
  </si>
  <si>
    <t>Music Market, s.r.o.</t>
  </si>
  <si>
    <t>100,-€</t>
  </si>
  <si>
    <t>35,-€</t>
  </si>
  <si>
    <t>ročné predplatné pre MŠ VS rodičovské práva apovinnosti</t>
  </si>
  <si>
    <t>tlačivá k novému školskému roku 2025/ 2026</t>
  </si>
  <si>
    <t>Szabó tiborHBL Produkt</t>
  </si>
  <si>
    <t>maliarske a natieračské prácebchodby a priestory pri kuchyni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</si>
</sst>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  <xf numFmtId="8" fontId="0" fillId="0" borderId="0" xfId="0" applyNumberFormat="1" applyFill="1" applyBorder="1"/>
    <xf numFmtId="0" fontId="10" fillId="0" borderId="0" xfId="0" applyFont="1"/>
    <xf numFmtId="16" fontId="0" fillId="0" borderId="0" xfId="0" applyNumberFormat="1"/>
    <xf numFmtId="14" fontId="0" fillId="2" borderId="0" xfId="0" applyNumberFormat="1" applyFill="1"/>
    <xf numFmtId="14" fontId="0" fillId="0" borderId="0" xfId="0" applyNumberFormat="1" applyFill="1"/>
    <xf numFmtId="8" fontId="0" fillId="0" borderId="0" xfId="0" applyNumberFormat="1" applyFont="1"/>
    <xf numFmtId="0" fontId="0" fillId="0" borderId="0" xfId="0" applyFon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J18" sqref="J18:R23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  <col min="11" max="11" width="28.140625" customWidth="1"/>
  </cols>
  <sheetData>
    <row r="1" spans="1:17" x14ac:dyDescent="0.25">
      <c r="A1" s="16"/>
      <c r="B1" s="16"/>
      <c r="C1" s="17" t="s">
        <v>42</v>
      </c>
      <c r="D1" s="18"/>
      <c r="E1" s="19"/>
      <c r="F1" s="20"/>
      <c r="G1" s="20"/>
      <c r="H1" s="1"/>
    </row>
    <row r="2" spans="1:17" ht="15.75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.75" thickTop="1" x14ac:dyDescent="0.25">
      <c r="A3">
        <v>10</v>
      </c>
      <c r="B3" s="29">
        <v>45721</v>
      </c>
      <c r="C3" t="s">
        <v>14</v>
      </c>
      <c r="D3" s="10">
        <v>183.81</v>
      </c>
      <c r="E3" t="s">
        <v>16</v>
      </c>
      <c r="J3" s="29"/>
      <c r="L3" s="10"/>
      <c r="P3" s="1"/>
      <c r="Q3" s="1"/>
    </row>
    <row r="4" spans="1:17" x14ac:dyDescent="0.25">
      <c r="A4">
        <v>11</v>
      </c>
      <c r="B4" s="29">
        <v>45734</v>
      </c>
      <c r="C4" t="s">
        <v>17</v>
      </c>
      <c r="D4" s="10">
        <v>52.6</v>
      </c>
      <c r="E4" t="s">
        <v>19</v>
      </c>
      <c r="J4" s="29"/>
      <c r="L4" s="10"/>
      <c r="P4" s="1"/>
      <c r="Q4" s="1"/>
    </row>
    <row r="5" spans="1:17" x14ac:dyDescent="0.25">
      <c r="A5">
        <v>12</v>
      </c>
      <c r="B5" s="29">
        <v>45742</v>
      </c>
      <c r="C5" t="s">
        <v>18</v>
      </c>
      <c r="D5" s="10">
        <v>203.8</v>
      </c>
      <c r="E5" t="s">
        <v>20</v>
      </c>
      <c r="P5" s="1"/>
      <c r="Q5" s="1"/>
    </row>
    <row r="6" spans="1:17" x14ac:dyDescent="0.25">
      <c r="A6">
        <v>13</v>
      </c>
      <c r="B6" s="29">
        <v>45743</v>
      </c>
      <c r="C6" t="s">
        <v>22</v>
      </c>
      <c r="D6" s="30">
        <v>32.6</v>
      </c>
      <c r="E6" t="s">
        <v>21</v>
      </c>
    </row>
    <row r="7" spans="1:17" ht="15.75" x14ac:dyDescent="0.25">
      <c r="A7">
        <v>14</v>
      </c>
      <c r="B7" s="29">
        <v>45702</v>
      </c>
      <c r="C7" s="31" t="s">
        <v>23</v>
      </c>
      <c r="D7" s="10" t="s">
        <v>26</v>
      </c>
      <c r="E7" t="s">
        <v>24</v>
      </c>
      <c r="H7" t="s">
        <v>25</v>
      </c>
      <c r="J7" s="29"/>
      <c r="L7" s="10"/>
      <c r="P7" s="1"/>
      <c r="Q7" s="1"/>
    </row>
    <row r="9" spans="1:17" x14ac:dyDescent="0.25">
      <c r="A9">
        <v>15</v>
      </c>
      <c r="B9" s="33">
        <v>45755</v>
      </c>
      <c r="C9" t="s">
        <v>27</v>
      </c>
      <c r="D9" s="10">
        <v>382.78</v>
      </c>
      <c r="E9" t="s">
        <v>28</v>
      </c>
    </row>
    <row r="10" spans="1:17" x14ac:dyDescent="0.25">
      <c r="A10">
        <v>16</v>
      </c>
      <c r="B10" s="29">
        <v>45757</v>
      </c>
      <c r="C10" t="s">
        <v>29</v>
      </c>
      <c r="D10" t="s">
        <v>30</v>
      </c>
      <c r="E10" t="s">
        <v>31</v>
      </c>
    </row>
    <row r="11" spans="1:17" x14ac:dyDescent="0.25">
      <c r="A11">
        <v>17</v>
      </c>
      <c r="B11" s="29">
        <v>45762</v>
      </c>
      <c r="C11" t="s">
        <v>22</v>
      </c>
      <c r="D11" s="30">
        <v>32.6</v>
      </c>
      <c r="E11" t="s">
        <v>21</v>
      </c>
    </row>
    <row r="12" spans="1:17" x14ac:dyDescent="0.25">
      <c r="A12">
        <v>18</v>
      </c>
      <c r="B12" s="29">
        <v>45761</v>
      </c>
      <c r="C12" t="s">
        <v>34</v>
      </c>
      <c r="D12" s="10">
        <v>74.900000000000006</v>
      </c>
      <c r="E12" t="s">
        <v>35</v>
      </c>
    </row>
    <row r="13" spans="1:17" x14ac:dyDescent="0.25">
      <c r="A13">
        <v>19</v>
      </c>
      <c r="B13" s="29">
        <v>45765</v>
      </c>
      <c r="C13" t="s">
        <v>32</v>
      </c>
      <c r="D13" s="10">
        <v>92.3</v>
      </c>
      <c r="E13" t="s">
        <v>33</v>
      </c>
      <c r="I13" s="2"/>
      <c r="J13" s="4"/>
      <c r="K13" s="2"/>
      <c r="L13" s="2"/>
      <c r="P13" s="1"/>
      <c r="Q13" s="1"/>
    </row>
    <row r="14" spans="1:17" x14ac:dyDescent="0.25">
      <c r="A14">
        <v>20</v>
      </c>
      <c r="B14" s="29">
        <v>45770</v>
      </c>
      <c r="C14" t="s">
        <v>15</v>
      </c>
      <c r="D14" s="10">
        <v>194.09</v>
      </c>
      <c r="E14" t="s">
        <v>38</v>
      </c>
      <c r="I14" s="2"/>
      <c r="J14" s="4"/>
      <c r="K14" s="2"/>
      <c r="L14" s="2"/>
      <c r="P14" s="1"/>
      <c r="Q14" s="1"/>
    </row>
    <row r="15" spans="1:17" x14ac:dyDescent="0.25">
      <c r="A15" s="32">
        <v>45678</v>
      </c>
      <c r="B15" s="29">
        <v>45762</v>
      </c>
      <c r="C15" t="s">
        <v>10</v>
      </c>
      <c r="D15" s="10">
        <v>156.41</v>
      </c>
      <c r="E15" t="s">
        <v>36</v>
      </c>
      <c r="I15" s="2"/>
      <c r="J15" s="4"/>
      <c r="K15" s="2"/>
      <c r="L15" s="2"/>
      <c r="P15" s="1"/>
      <c r="Q15" s="1"/>
    </row>
    <row r="16" spans="1:17" x14ac:dyDescent="0.25">
      <c r="A16" s="32">
        <v>45709</v>
      </c>
      <c r="B16" s="29">
        <v>45762</v>
      </c>
      <c r="C16" t="s">
        <v>10</v>
      </c>
      <c r="D16" s="10">
        <v>189.15</v>
      </c>
      <c r="E16" t="s">
        <v>37</v>
      </c>
      <c r="I16" s="2"/>
      <c r="J16" s="4"/>
      <c r="K16" s="2"/>
      <c r="L16" s="2"/>
      <c r="P16" s="1"/>
      <c r="Q16" s="1"/>
    </row>
    <row r="17" spans="1:17" x14ac:dyDescent="0.25">
      <c r="A17">
        <v>22</v>
      </c>
      <c r="B17" s="29">
        <v>45772</v>
      </c>
      <c r="C17" t="s">
        <v>39</v>
      </c>
      <c r="D17" t="s">
        <v>40</v>
      </c>
      <c r="E17" t="s">
        <v>41</v>
      </c>
      <c r="I17" s="2"/>
      <c r="J17" s="4"/>
      <c r="K17" s="2"/>
      <c r="L17" s="2"/>
      <c r="P17" s="1"/>
      <c r="Q17" s="1"/>
    </row>
    <row r="18" spans="1:17" x14ac:dyDescent="0.25">
      <c r="I18" s="2"/>
      <c r="J18" s="29"/>
      <c r="L18" s="10"/>
      <c r="P18" s="1"/>
      <c r="Q18" s="1"/>
    </row>
    <row r="19" spans="1:17" x14ac:dyDescent="0.25">
      <c r="A19">
        <v>23</v>
      </c>
      <c r="B19" s="33">
        <v>45804</v>
      </c>
      <c r="D19" s="10">
        <v>49.79</v>
      </c>
      <c r="E19" t="s">
        <v>43</v>
      </c>
      <c r="I19" s="2"/>
      <c r="J19" s="29"/>
      <c r="L19" s="10"/>
      <c r="P19" s="1"/>
      <c r="Q19" s="1"/>
    </row>
    <row r="20" spans="1:17" x14ac:dyDescent="0.25">
      <c r="A20" s="12">
        <v>24</v>
      </c>
      <c r="B20" s="34">
        <v>45803</v>
      </c>
      <c r="C20" t="s">
        <v>44</v>
      </c>
      <c r="D20" s="35" t="s">
        <v>45</v>
      </c>
      <c r="E20" s="36" t="s">
        <v>46</v>
      </c>
      <c r="F20" s="23"/>
      <c r="G20" s="22"/>
      <c r="H20" s="22"/>
      <c r="I20" s="2"/>
      <c r="J20" s="29"/>
      <c r="L20" s="10"/>
      <c r="P20" s="1"/>
      <c r="Q20" s="1"/>
    </row>
    <row r="21" spans="1:17" x14ac:dyDescent="0.25">
      <c r="A21" s="12">
        <v>25</v>
      </c>
      <c r="B21" s="24">
        <v>45814</v>
      </c>
      <c r="C21" s="22" t="s">
        <v>47</v>
      </c>
      <c r="D21" s="25">
        <v>1226.1500000000001</v>
      </c>
      <c r="E21" t="s">
        <v>48</v>
      </c>
      <c r="H21" s="1"/>
      <c r="I21" s="2"/>
      <c r="J21" s="29"/>
      <c r="L21" s="10"/>
      <c r="P21" s="1"/>
      <c r="Q21" s="1"/>
    </row>
    <row r="22" spans="1:17" x14ac:dyDescent="0.25">
      <c r="A22" s="12">
        <v>26</v>
      </c>
      <c r="B22" s="24">
        <v>45810</v>
      </c>
      <c r="C22" s="22" t="s">
        <v>51</v>
      </c>
      <c r="D22" s="25" t="s">
        <v>49</v>
      </c>
      <c r="E22" s="22" t="s">
        <v>50</v>
      </c>
      <c r="F22" s="22"/>
      <c r="G22" s="23"/>
      <c r="H22" s="23"/>
      <c r="I22" s="2"/>
      <c r="J22" s="29"/>
      <c r="L22" s="10"/>
      <c r="P22" s="1"/>
      <c r="Q22" s="1"/>
    </row>
    <row r="23" spans="1:17" x14ac:dyDescent="0.25"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25">
      <c r="A24" s="12">
        <v>27</v>
      </c>
      <c r="B24" s="24">
        <v>45827</v>
      </c>
      <c r="C24" s="22" t="s">
        <v>53</v>
      </c>
      <c r="D24" s="25" t="s">
        <v>54</v>
      </c>
      <c r="E24" s="22" t="s">
        <v>52</v>
      </c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25">
      <c r="A25" s="12">
        <v>28</v>
      </c>
      <c r="B25" s="24">
        <v>45821</v>
      </c>
      <c r="C25" s="22" t="s">
        <v>51</v>
      </c>
      <c r="D25" s="25" t="s">
        <v>55</v>
      </c>
      <c r="E25" s="26" t="s">
        <v>56</v>
      </c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25">
      <c r="A26" s="12">
        <v>29</v>
      </c>
      <c r="B26" s="24">
        <v>45831</v>
      </c>
      <c r="C26" s="22" t="s">
        <v>14</v>
      </c>
      <c r="D26" s="25">
        <v>205.43</v>
      </c>
      <c r="E26" s="22" t="s">
        <v>57</v>
      </c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25">
      <c r="A27" s="12">
        <v>30</v>
      </c>
      <c r="B27" s="24">
        <v>45843</v>
      </c>
      <c r="C27" s="26" t="s">
        <v>58</v>
      </c>
      <c r="D27" s="25">
        <v>1738.6</v>
      </c>
      <c r="E27" s="26" t="s">
        <v>59</v>
      </c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25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25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25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25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25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25">
      <c r="A33"/>
      <c r="B33" s="24"/>
      <c r="C33" s="26"/>
      <c r="D33" s="28"/>
      <c r="E33" s="22"/>
      <c r="F33" s="23"/>
      <c r="G33" s="23"/>
      <c r="H33" s="22"/>
    </row>
    <row r="34" spans="1:17" x14ac:dyDescent="0.25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25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25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25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25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25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25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2025-07-18T08:09:42Z</dcterms:modified>
</cp:coreProperties>
</file>